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erieliste 2027" sheetId="1" r:id="rId1"/>
  </sheets>
  <definedNames>
    <definedName name="_xlnm.Print_Titles" localSheetId="0">'Ferieliste 2027'!$A:$A,'Ferieliste 2027'!$4:$6</definedName>
  </definedName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b/>
      <sz val="11"/>
      <name val="Calibri"/>
    </font>
    <font>
      <sz val="10"/>
      <color rgb="FF4B556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>
      <alignment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3" fillId="0" borderId="0" xfId="0" applyFont="1"/>
    <xf numFmtId="0" fontId="3" fillId="0" borderId="0" xfId="0" applyFont="1"/>
    <xf numFmtId="3" fontId="0" fillId="0" borderId="1" xfId="0" applyNumberFormat="1" applyBorder="1"/>
    <xf numFmtId="3" fontId="2" fillId="2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1" ySplit="6" topLeftCell="B7" activePane="bottomRight" state="frozen"/>
    </sheetView>
  </sheetViews>
  <sheetFormatPr defaultRowHeight="15"/>
  <cols>
    <col min="1" max="1" width="24" customWidth="1"/>
    <col min="2" max="53" width="7" customWidth="1"/>
  </cols>
  <sheetData>
    <row r="1" ht="24" customHeight="1">
      <c r="A1" t="inlineStr" s="1">
        <is>
          <t xml:space="preserve">Ferieliste 2027</t>
        </is>
      </c>
    </row>
    <row r="2">
      <c r="A2" t="inlineStr" s="5">
        <is>
          <t xml:space="preserve">Skriv navnene i kolonne A og F i ukene hver vil ha ferie. Raden «Borte» nederst teller hvor mange som er borte hver uke.</t>
        </is>
      </c>
    </row>
    <row r="3">
      <c r="A3" t="inlineStr" s="5">
        <is>
          <t xml:space="preserve">Datoen er mandagen i uka. Ukene med helligdager står i rad 6.</t>
        </is>
      </c>
    </row>
    <row r="4" ht="20" customHeight="1">
      <c r="A4" t="inlineStr" s="2">
        <is>
          <t xml:space="preserve">Navn / uke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>
        <v>32</v>
      </c>
      <c r="AH4" s="2">
        <v>33</v>
      </c>
      <c r="AI4" s="2">
        <v>34</v>
      </c>
      <c r="AJ4" s="2">
        <v>35</v>
      </c>
      <c r="AK4" s="2">
        <v>36</v>
      </c>
      <c r="AL4" s="2">
        <v>37</v>
      </c>
      <c r="AM4" s="2">
        <v>38</v>
      </c>
      <c r="AN4" s="2">
        <v>39</v>
      </c>
      <c r="AO4" s="2">
        <v>40</v>
      </c>
      <c r="AP4" s="2">
        <v>41</v>
      </c>
      <c r="AQ4" s="2">
        <v>42</v>
      </c>
      <c r="AR4" s="2">
        <v>43</v>
      </c>
      <c r="AS4" s="2">
        <v>44</v>
      </c>
      <c r="AT4" s="2">
        <v>45</v>
      </c>
      <c r="AU4" s="2">
        <v>46</v>
      </c>
      <c r="AV4" s="2">
        <v>47</v>
      </c>
      <c r="AW4" s="2">
        <v>48</v>
      </c>
      <c r="AX4" s="2">
        <v>49</v>
      </c>
      <c r="AY4" s="2">
        <v>50</v>
      </c>
      <c r="AZ4" s="2">
        <v>51</v>
      </c>
      <c r="BA4" s="2">
        <v>52</v>
      </c>
    </row>
    <row r="5">
      <c r="A5" t="inlineStr" s="5">
        <is>
          <t xml:space="preserve">Mandag</t>
        </is>
      </c>
      <c r="B5" t="inlineStr" s="5">
        <is>
          <t xml:space="preserve">4.1</t>
        </is>
      </c>
      <c r="C5" t="inlineStr" s="5">
        <is>
          <t xml:space="preserve">11.1</t>
        </is>
      </c>
      <c r="D5" t="inlineStr" s="5">
        <is>
          <t xml:space="preserve">18.1</t>
        </is>
      </c>
      <c r="E5" t="inlineStr" s="5">
        <is>
          <t xml:space="preserve">25.1</t>
        </is>
      </c>
      <c r="F5" t="inlineStr" s="5">
        <is>
          <t xml:space="preserve">1.2</t>
        </is>
      </c>
      <c r="G5" t="inlineStr" s="5">
        <is>
          <t xml:space="preserve">8.2</t>
        </is>
      </c>
      <c r="H5" t="inlineStr" s="5">
        <is>
          <t xml:space="preserve">15.2</t>
        </is>
      </c>
      <c r="I5" t="inlineStr" s="5">
        <is>
          <t xml:space="preserve">22.2</t>
        </is>
      </c>
      <c r="J5" t="inlineStr" s="5">
        <is>
          <t xml:space="preserve">1.3</t>
        </is>
      </c>
      <c r="K5" t="inlineStr" s="5">
        <is>
          <t xml:space="preserve">8.3</t>
        </is>
      </c>
      <c r="L5" t="inlineStr" s="5">
        <is>
          <t xml:space="preserve">15.3</t>
        </is>
      </c>
      <c r="M5" t="inlineStr" s="5">
        <is>
          <t xml:space="preserve">22.3</t>
        </is>
      </c>
      <c r="N5" t="inlineStr" s="5">
        <is>
          <t xml:space="preserve">29.3</t>
        </is>
      </c>
      <c r="O5" t="inlineStr" s="5">
        <is>
          <t xml:space="preserve">5.4</t>
        </is>
      </c>
      <c r="P5" t="inlineStr" s="5">
        <is>
          <t xml:space="preserve">12.4</t>
        </is>
      </c>
      <c r="Q5" t="inlineStr" s="5">
        <is>
          <t xml:space="preserve">19.4</t>
        </is>
      </c>
      <c r="R5" t="inlineStr" s="5">
        <is>
          <t xml:space="preserve">26.4</t>
        </is>
      </c>
      <c r="S5" t="inlineStr" s="5">
        <is>
          <t xml:space="preserve">3.5</t>
        </is>
      </c>
      <c r="T5" t="inlineStr" s="5">
        <is>
          <t xml:space="preserve">10.5</t>
        </is>
      </c>
      <c r="U5" t="inlineStr" s="5">
        <is>
          <t xml:space="preserve">17.5</t>
        </is>
      </c>
      <c r="V5" t="inlineStr" s="5">
        <is>
          <t xml:space="preserve">24.5</t>
        </is>
      </c>
      <c r="W5" t="inlineStr" s="5">
        <is>
          <t xml:space="preserve">31.5</t>
        </is>
      </c>
      <c r="X5" t="inlineStr" s="5">
        <is>
          <t xml:space="preserve">7.6</t>
        </is>
      </c>
      <c r="Y5" t="inlineStr" s="5">
        <is>
          <t xml:space="preserve">14.6</t>
        </is>
      </c>
      <c r="Z5" t="inlineStr" s="5">
        <is>
          <t xml:space="preserve">21.6</t>
        </is>
      </c>
      <c r="AA5" t="inlineStr" s="5">
        <is>
          <t xml:space="preserve">28.6</t>
        </is>
      </c>
      <c r="AB5" t="inlineStr" s="5">
        <is>
          <t xml:space="preserve">5.7</t>
        </is>
      </c>
      <c r="AC5" t="inlineStr" s="5">
        <is>
          <t xml:space="preserve">12.7</t>
        </is>
      </c>
      <c r="AD5" t="inlineStr" s="5">
        <is>
          <t xml:space="preserve">19.7</t>
        </is>
      </c>
      <c r="AE5" t="inlineStr" s="5">
        <is>
          <t xml:space="preserve">26.7</t>
        </is>
      </c>
      <c r="AF5" t="inlineStr" s="5">
        <is>
          <t xml:space="preserve">2.8</t>
        </is>
      </c>
      <c r="AG5" t="inlineStr" s="5">
        <is>
          <t xml:space="preserve">9.8</t>
        </is>
      </c>
      <c r="AH5" t="inlineStr" s="5">
        <is>
          <t xml:space="preserve">16.8</t>
        </is>
      </c>
      <c r="AI5" t="inlineStr" s="5">
        <is>
          <t xml:space="preserve">23.8</t>
        </is>
      </c>
      <c r="AJ5" t="inlineStr" s="5">
        <is>
          <t xml:space="preserve">30.8</t>
        </is>
      </c>
      <c r="AK5" t="inlineStr" s="5">
        <is>
          <t xml:space="preserve">6.9</t>
        </is>
      </c>
      <c r="AL5" t="inlineStr" s="5">
        <is>
          <t xml:space="preserve">13.9</t>
        </is>
      </c>
      <c r="AM5" t="inlineStr" s="5">
        <is>
          <t xml:space="preserve">20.9</t>
        </is>
      </c>
      <c r="AN5" t="inlineStr" s="5">
        <is>
          <t xml:space="preserve">27.9</t>
        </is>
      </c>
      <c r="AO5" t="inlineStr" s="5">
        <is>
          <t xml:space="preserve">4.10</t>
        </is>
      </c>
      <c r="AP5" t="inlineStr" s="5">
        <is>
          <t xml:space="preserve">11.10</t>
        </is>
      </c>
      <c r="AQ5" t="inlineStr" s="5">
        <is>
          <t xml:space="preserve">18.10</t>
        </is>
      </c>
      <c r="AR5" t="inlineStr" s="5">
        <is>
          <t xml:space="preserve">25.10</t>
        </is>
      </c>
      <c r="AS5" t="inlineStr" s="5">
        <is>
          <t xml:space="preserve">1.11</t>
        </is>
      </c>
      <c r="AT5" t="inlineStr" s="5">
        <is>
          <t xml:space="preserve">8.11</t>
        </is>
      </c>
      <c r="AU5" t="inlineStr" s="5">
        <is>
          <t xml:space="preserve">15.11</t>
        </is>
      </c>
      <c r="AV5" t="inlineStr" s="5">
        <is>
          <t xml:space="preserve">22.11</t>
        </is>
      </c>
      <c r="AW5" t="inlineStr" s="5">
        <is>
          <t xml:space="preserve">29.11</t>
        </is>
      </c>
      <c r="AX5" t="inlineStr" s="5">
        <is>
          <t xml:space="preserve">6.12</t>
        </is>
      </c>
      <c r="AY5" t="inlineStr" s="5">
        <is>
          <t xml:space="preserve">13.12</t>
        </is>
      </c>
      <c r="AZ5" t="inlineStr" s="5">
        <is>
          <t xml:space="preserve">20.12</t>
        </is>
      </c>
      <c r="BA5" t="inlineStr" s="5">
        <is>
          <t xml:space="preserve">27.12</t>
        </is>
      </c>
    </row>
    <row r="6" ht="30" customHeight="1">
      <c r="A6" t="inlineStr" s="5">
        <is>
          <t xml:space="preserve">Helligdager</t>
        </is>
      </c>
      <c r="M6" t="inlineStr" s="5">
        <is>
          <t xml:space="preserve">Påske</t>
        </is>
      </c>
      <c r="N6" t="inlineStr" s="5">
        <is>
          <t xml:space="preserve">Påske</t>
        </is>
      </c>
      <c r="R6" t="inlineStr" s="5">
        <is>
          <t xml:space="preserve">1. mai</t>
        </is>
      </c>
      <c r="S6" t="inlineStr" s="5">
        <is>
          <t xml:space="preserve">Kr. himmelf.</t>
        </is>
      </c>
      <c r="T6" t="inlineStr" s="5">
        <is>
          <t xml:space="preserve">Pinse</t>
        </is>
      </c>
      <c r="U6" t="inlineStr" s="5">
        <is>
          <t xml:space="preserve">17. mai, Pinse</t>
        </is>
      </c>
      <c r="AZ6" t="inlineStr" s="5">
        <is>
          <t xml:space="preserve">Jul</t>
        </is>
      </c>
      <c r="BA6" t="inlineStr" s="5">
        <is>
          <t xml:space="preserve">Nyttår</t>
        </is>
      </c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>
      <c r="A37" t="inlineStr" s="2">
        <is>
          <t xml:space="preserve">Borte</t>
        </is>
      </c>
      <c r="B37" s="8">
        <f>COUNTA(B7:B36)</f>
      </c>
      <c r="C37" s="8">
        <f>COUNTA(C7:C36)</f>
      </c>
      <c r="D37" s="8">
        <f>COUNTA(D7:D36)</f>
      </c>
      <c r="E37" s="8">
        <f>COUNTA(E7:E36)</f>
      </c>
      <c r="F37" s="8">
        <f>COUNTA(F7:F36)</f>
      </c>
      <c r="G37" s="8">
        <f>COUNTA(G7:G36)</f>
      </c>
      <c r="H37" s="8">
        <f>COUNTA(H7:H36)</f>
      </c>
      <c r="I37" s="8">
        <f>COUNTA(I7:I36)</f>
      </c>
      <c r="J37" s="8">
        <f>COUNTA(J7:J36)</f>
      </c>
      <c r="K37" s="8">
        <f>COUNTA(K7:K36)</f>
      </c>
      <c r="L37" s="8">
        <f>COUNTA(L7:L36)</f>
      </c>
      <c r="M37" s="8">
        <f>COUNTA(M7:M36)</f>
      </c>
      <c r="N37" s="8">
        <f>COUNTA(N7:N36)</f>
      </c>
      <c r="O37" s="8">
        <f>COUNTA(O7:O36)</f>
      </c>
      <c r="P37" s="8">
        <f>COUNTA(P7:P36)</f>
      </c>
      <c r="Q37" s="8">
        <f>COUNTA(Q7:Q36)</f>
      </c>
      <c r="R37" s="8">
        <f>COUNTA(R7:R36)</f>
      </c>
      <c r="S37" s="8">
        <f>COUNTA(S7:S36)</f>
      </c>
      <c r="T37" s="8">
        <f>COUNTA(T7:T36)</f>
      </c>
      <c r="U37" s="8">
        <f>COUNTA(U7:U36)</f>
      </c>
      <c r="V37" s="8">
        <f>COUNTA(V7:V36)</f>
      </c>
      <c r="W37" s="8">
        <f>COUNTA(W7:W36)</f>
      </c>
      <c r="X37" s="8">
        <f>COUNTA(X7:X36)</f>
      </c>
      <c r="Y37" s="8">
        <f>COUNTA(Y7:Y36)</f>
      </c>
      <c r="Z37" s="8">
        <f>COUNTA(Z7:Z36)</f>
      </c>
      <c r="AA37" s="8">
        <f>COUNTA(AA7:AA36)</f>
      </c>
      <c r="AB37" s="8">
        <f>COUNTA(AB7:AB36)</f>
      </c>
      <c r="AC37" s="8">
        <f>COUNTA(AC7:AC36)</f>
      </c>
      <c r="AD37" s="8">
        <f>COUNTA(AD7:AD36)</f>
      </c>
      <c r="AE37" s="8">
        <f>COUNTA(AE7:AE36)</f>
      </c>
      <c r="AF37" s="8">
        <f>COUNTA(AF7:AF36)</f>
      </c>
      <c r="AG37" s="8">
        <f>COUNTA(AG7:AG36)</f>
      </c>
      <c r="AH37" s="8">
        <f>COUNTA(AH7:AH36)</f>
      </c>
      <c r="AI37" s="8">
        <f>COUNTA(AI7:AI36)</f>
      </c>
      <c r="AJ37" s="8">
        <f>COUNTA(AJ7:AJ36)</f>
      </c>
      <c r="AK37" s="8">
        <f>COUNTA(AK7:AK36)</f>
      </c>
      <c r="AL37" s="8">
        <f>COUNTA(AL7:AL36)</f>
      </c>
      <c r="AM37" s="8">
        <f>COUNTA(AM7:AM36)</f>
      </c>
      <c r="AN37" s="8">
        <f>COUNTA(AN7:AN36)</f>
      </c>
      <c r="AO37" s="8">
        <f>COUNTA(AO7:AO36)</f>
      </c>
      <c r="AP37" s="8">
        <f>COUNTA(AP7:AP36)</f>
      </c>
      <c r="AQ37" s="8">
        <f>COUNTA(AQ7:AQ36)</f>
      </c>
      <c r="AR37" s="8">
        <f>COUNTA(AR7:AR36)</f>
      </c>
      <c r="AS37" s="8">
        <f>COUNTA(AS7:AS36)</f>
      </c>
      <c r="AT37" s="8">
        <f>COUNTA(AT7:AT36)</f>
      </c>
      <c r="AU37" s="8">
        <f>COUNTA(AU7:AU36)</f>
      </c>
      <c r="AV37" s="8">
        <f>COUNTA(AV7:AV36)</f>
      </c>
      <c r="AW37" s="8">
        <f>COUNTA(AW7:AW36)</f>
      </c>
      <c r="AX37" s="8">
        <f>COUNTA(AX7:AX36)</f>
      </c>
      <c r="AY37" s="8">
        <f>COUNTA(AY7:AY36)</f>
      </c>
      <c r="AZ37" s="8">
        <f>COUNTA(AZ7:AZ36)</f>
      </c>
      <c r="BA37" s="8">
        <f>COUNTA(BA7:BA36)</f>
      </c>
    </row>
    <row r="39">
      <c r="A39" t="inlineStr" s="5">
        <is>
          <t xml:space="preserve">Fristen for ønsker, dagen ferieplanen gis ut og fellesferien kan stå i et årshjul: lagarshjul.no/ferieliste</t>
        </is>
      </c>
    </row>
  </sheetData>
  <pageMargins left="0.4" right="0.4" top="0.5" bottom="0.5" header="0.3" footer="0.3"/>
  <pageSetup paperSize="9" orientation="landscape" fitToWidth="0" fitToHeight="1"/>
</worksheet>
</file>